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um ignoring errors" sheetId="1" state="visible" r:id="rId1"/>
    <sheet xmlns:r="http://schemas.openxmlformats.org/officeDocument/2006/relationships" name="2 Max and average" sheetId="2" state="visible" r:id="rId2"/>
    <sheet xmlns:r="http://schemas.openxmlformats.org/officeDocument/2006/relationships" name="3 LARG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5.71428571428571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inlineStr">
        <is>
          <t>SUM</t>
        </is>
      </c>
      <c r="G3" s="3" t="e">
        <f>SUM(D3:D10)</f>
        <v>#N/A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AGGREGATE</t>
        </is>
      </c>
      <c r="G4" s="4">
        <f>_xlfn.AGGREGATE(9,6,D3:D10)</f>
        <v>3760</v>
      </c>
    </row>
    <row r="5">
      <c r="B5" t="inlineStr">
        <is>
          <t>East</t>
        </is>
      </c>
      <c r="C5" t="inlineStr">
        <is>
          <t>Notebook</t>
        </is>
      </c>
      <c r="D5" s="3" t="e">
        <f>NA()</f>
        <v>#N/A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3" t="e">
        <f>NA()</f>
        <v>#N/A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5.71428571428571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inlineStr">
        <is>
          <t>Highest</t>
        </is>
      </c>
      <c r="G3" s="4">
        <f>_xlfn.AGGREGATE(4,6,D3:D10)</f>
        <v>910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F4" t="inlineStr">
        <is>
          <t>Average</t>
        </is>
      </c>
      <c r="G4" s="5">
        <f>_xlfn.AGGREGATE(1,6,D3:D10)</f>
        <v>626.6666666666666</v>
      </c>
    </row>
    <row r="5">
      <c r="B5" t="inlineStr">
        <is>
          <t>East</t>
        </is>
      </c>
      <c r="C5" t="inlineStr">
        <is>
          <t>Notebook</t>
        </is>
      </c>
      <c r="D5" s="3" t="e">
        <f>NA()</f>
        <v>#N/A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3" t="e">
        <f>NA()</f>
        <v>#N/A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5.71428571428571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inlineStr">
        <is>
          <t>2nd largest</t>
        </is>
      </c>
      <c r="G3" s="4">
        <f>_xlfn.AGGREGATE(14,6,D3:D10,2)</f>
        <v>820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</row>
    <row r="5">
      <c r="B5" t="inlineStr">
        <is>
          <t>East</t>
        </is>
      </c>
      <c r="C5" t="inlineStr">
        <is>
          <t>Notebook</t>
        </is>
      </c>
      <c r="D5" s="3" t="e">
        <f>NA()</f>
        <v>#N/A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3" t="e">
        <f>NA()</f>
        <v>#N/A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2026-10-04T13:22:50Z</dcterms:created>
  <dcterms:modified xmlns:dcterms="http://purl.org/dc/terms/" xmlns:xsi="http://www.w3.org/2001/XMLSchema-instance" xsi:type="dcterms:W3CDTF">2026-10-04T13:22:51Z</dcterms:modified>
</cp:coreProperties>
</file>