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Pick columns" sheetId="1" state="visible" r:id="rId1"/>
    <sheet xmlns:r="http://schemas.openxmlformats.org/officeDocument/2006/relationships" name="2 With FILTER" sheetId="2" state="visible" r:id="rId2"/>
    <sheet xmlns:r="http://schemas.openxmlformats.org/officeDocument/2006/relationships" name="3 By header" sheetId="3" state="visible" r:id="rId3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Relationship Id="rIdMeta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71428571428571" customWidth="1" min="6" max="6"/>
    <col width="13.71428571428571" customWidth="1" min="7" max="7"/>
    <col width="10" customWidth="1" min="8" max="8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1" t="inlineStr">
        <is>
          <t>Region</t>
        </is>
      </c>
      <c r="G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s="3" t="str" cm="1">
        <f t="array" ref="F3:G10">_xlfn.CHOOSECOLS(B3:D10,1,3)</f>
        <v>North</v>
      </c>
      <c r="G3" s="2" t="n">
        <v>450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t="inlineStr">
        <is>
          <t>South</t>
        </is>
      </c>
      <c r="G4" s="2" t="n">
        <v>820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  <c r="F5" t="inlineStr">
        <is>
          <t>East</t>
        </is>
      </c>
      <c r="G5" s="2" t="n">
        <v>600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  <c r="F6" t="inlineStr">
        <is>
          <t>North</t>
        </is>
      </c>
      <c r="G6" s="2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  <c r="F7" t="inlineStr">
        <is>
          <t>West</t>
        </is>
      </c>
      <c r="G7" s="2" t="n">
        <v>750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  <c r="F8" t="inlineStr">
        <is>
          <t>South</t>
        </is>
      </c>
      <c r="G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  <c r="F9" t="inlineStr">
        <is>
          <t>North</t>
        </is>
      </c>
      <c r="G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  <c r="F10" t="inlineStr">
        <is>
          <t>East</t>
        </is>
      </c>
      <c r="G10" s="2" t="n">
        <v>530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71428571428571" customWidth="1" min="6" max="6"/>
    <col width="13.71428571428571" customWidth="1" min="7" max="7"/>
    <col width="10" customWidth="1" min="8" max="8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1" t="inlineStr">
        <is>
          <t>Product</t>
        </is>
      </c>
      <c r="G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s="3" t="str" cm="1">
        <f t="array" ref="F3:G5">_xlfn.CHOOSECOLS(_xlfn._xlws.FILTER(B3:D10,B3:B10="North"),2,3)</f>
        <v>Pencil</v>
      </c>
      <c r="G3" s="2" t="n">
        <v>450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t="inlineStr">
        <is>
          <t>Pen</t>
        </is>
      </c>
      <c r="G4" s="2" t="n">
        <v>300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  <c r="F5" t="inlineStr">
        <is>
          <t>Notebook</t>
        </is>
      </c>
      <c r="G5" s="2" t="n">
        <v>910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71428571428571" customWidth="1" min="6" max="6"/>
    <col width="13.71428571428571" customWidth="1" min="7" max="7"/>
    <col width="10" customWidth="1" min="8" max="8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1" t="inlineStr">
        <is>
          <t>Sales</t>
        </is>
      </c>
      <c r="G2" s="1" t="inlineStr">
        <is>
          <t>Region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s="4" cm="1">
        <f t="array" ref="F3:G10">_xlfn.CHOOSECOLS(B3:D10,_xlfn.XMATCH({"Sales","Region"},B2:D2))</f>
        <v>450</v>
      </c>
      <c r="G3" t="inlineStr">
        <is>
          <t>North</t>
        </is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s="2" t="n">
        <v>820</v>
      </c>
      <c r="G4" t="inlineStr">
        <is>
          <t>South</t>
        </is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  <c r="F5" s="2" t="n">
        <v>600</v>
      </c>
      <c r="G5" t="inlineStr">
        <is>
          <t>East</t>
        </is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  <c r="F6" s="2" t="n">
        <v>300</v>
      </c>
      <c r="G6" t="inlineStr">
        <is>
          <t>North</t>
        </is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  <c r="F7" s="2" t="n">
        <v>750</v>
      </c>
      <c r="G7" t="inlineStr">
        <is>
          <t>West</t>
        </is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  <c r="F8" s="2" t="n">
        <v>280</v>
      </c>
      <c r="G8" t="inlineStr">
        <is>
          <t>South</t>
        </is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  <c r="F9" s="2" t="n">
        <v>910</v>
      </c>
      <c r="G9" t="inlineStr">
        <is>
          <t>North</t>
        </is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  <c r="F10" s="2" t="n">
        <v>530</v>
      </c>
      <c r="G10" t="inlineStr">
        <is>
          <t>East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2026-10-04T11:20:10Z</dcterms:created>
  <dcterms:modified xmlns:dcterms="http://purl.org/dc/terms/" xmlns:xsi="http://www.w3.org/2001/XMLSchema-instance" xsi:type="dcterms:W3CDTF">2026-10-04T11:20:11Z</dcterms:modified>
</cp:coreProperties>
</file>