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ame row" sheetId="1" state="visible" r:id="rId1"/>
    <sheet xmlns:r="http://schemas.openxmlformats.org/officeDocument/2006/relationships" name="2 Anywhere" sheetId="2" state="visible" r:id="rId2"/>
    <sheet xmlns:r="http://schemas.openxmlformats.org/officeDocument/2006/relationships" name="3 Exac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3.71428571428571" customWidth="1" min="3" max="3"/>
    <col width="15.71428571428571" customWidth="1" min="4" max="4"/>
  </cols>
  <sheetData>
    <row r="2">
      <c r="B2" s="1" t="inlineStr">
        <is>
          <t>List A</t>
        </is>
      </c>
      <c r="C2" s="1" t="inlineStr">
        <is>
          <t>List B</t>
        </is>
      </c>
      <c r="D2" s="1" t="inlineStr">
        <is>
          <t>Same row?</t>
        </is>
      </c>
    </row>
    <row r="3">
      <c r="B3" t="inlineStr">
        <is>
          <t>Anu</t>
        </is>
      </c>
      <c r="C3" t="inlineStr">
        <is>
          <t>Anu</t>
        </is>
      </c>
      <c r="D3" s="2" t="str">
        <f>IF(B3=C3,"Match","Different")</f>
        <v>Match</v>
      </c>
    </row>
    <row r="4">
      <c r="B4" t="inlineStr">
        <is>
          <t>Rahul</t>
        </is>
      </c>
      <c r="C4" t="inlineStr">
        <is>
          <t>Rahul</t>
        </is>
      </c>
      <c r="D4" s="2" t="str">
        <f>IF(B4=C4,"Match","Different")</f>
        <v>Match</v>
      </c>
    </row>
    <row r="5">
      <c r="B5" t="inlineStr">
        <is>
          <t>Meera</t>
        </is>
      </c>
      <c r="C5" t="inlineStr">
        <is>
          <t>Meena</t>
        </is>
      </c>
      <c r="D5" s="2" t="str">
        <f>IF(B5=C5,"Match","Different")</f>
        <v>Different</v>
      </c>
    </row>
    <row r="6">
      <c r="B6" t="inlineStr">
        <is>
          <t>Arjun</t>
        </is>
      </c>
      <c r="C6" t="inlineStr">
        <is>
          <t>John</t>
        </is>
      </c>
      <c r="D6" s="2" t="str">
        <f>IF(B6=C6,"Match","Different")</f>
        <v>Different</v>
      </c>
    </row>
    <row r="7">
      <c r="B7" t="inlineStr">
        <is>
          <t>Fatima</t>
        </is>
      </c>
      <c r="C7" t="inlineStr">
        <is>
          <t>Fatima</t>
        </is>
      </c>
      <c r="D7" s="2" t="str">
        <f>IF(B7=C7,"Match","Different")</f>
        <v>Match</v>
      </c>
    </row>
    <row r="8">
      <c r="B8" t="inlineStr">
        <is>
          <t>John</t>
        </is>
      </c>
      <c r="C8" t="inlineStr">
        <is>
          <t>Arjun</t>
        </is>
      </c>
      <c r="D8" s="2" t="str">
        <f>IF(B8=C8,"Match","Different")</f>
        <v>Different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3.71428571428571" customWidth="1" min="3" max="3"/>
    <col width="15.71428571428571" customWidth="1" min="4" max="4"/>
  </cols>
  <sheetData>
    <row r="2">
      <c r="B2" s="1" t="inlineStr">
        <is>
          <t>List A</t>
        </is>
      </c>
      <c r="C2" s="1" t="inlineStr">
        <is>
          <t>List B</t>
        </is>
      </c>
      <c r="D2" s="1" t="inlineStr">
        <is>
          <t>In List B?</t>
        </is>
      </c>
    </row>
    <row r="3">
      <c r="B3" t="inlineStr">
        <is>
          <t>Anu</t>
        </is>
      </c>
      <c r="C3" t="inlineStr">
        <is>
          <t>Anu</t>
        </is>
      </c>
      <c r="D3" s="2" t="str">
        <f>IF(COUNTIF($C$3:$C$8,B3)&gt;0,"Yes","No")</f>
        <v>Yes</v>
      </c>
    </row>
    <row r="4">
      <c r="B4" t="inlineStr">
        <is>
          <t>Rahul</t>
        </is>
      </c>
      <c r="C4" t="inlineStr">
        <is>
          <t>Rahul</t>
        </is>
      </c>
      <c r="D4" s="2" t="str">
        <f>IF(COUNTIF($C$3:$C$8,B4)&gt;0,"Yes","No")</f>
        <v>Yes</v>
      </c>
    </row>
    <row r="5">
      <c r="B5" t="inlineStr">
        <is>
          <t>Meera</t>
        </is>
      </c>
      <c r="C5" t="inlineStr">
        <is>
          <t>Meena</t>
        </is>
      </c>
      <c r="D5" s="2" t="str">
        <f>IF(COUNTIF($C$3:$C$8,B5)&gt;0,"Yes","No")</f>
        <v>No</v>
      </c>
    </row>
    <row r="6">
      <c r="B6" t="inlineStr">
        <is>
          <t>Arjun</t>
        </is>
      </c>
      <c r="C6" t="inlineStr">
        <is>
          <t>John</t>
        </is>
      </c>
      <c r="D6" s="2" t="str">
        <f>IF(COUNTIF($C$3:$C$8,B6)&gt;0,"Yes","No")</f>
        <v>Yes</v>
      </c>
    </row>
    <row r="7">
      <c r="B7" t="inlineStr">
        <is>
          <t>Fatima</t>
        </is>
      </c>
      <c r="C7" t="inlineStr">
        <is>
          <t>Fatima</t>
        </is>
      </c>
      <c r="D7" s="2" t="str">
        <f>IF(COUNTIF($C$3:$C$8,B7)&gt;0,"Yes","No")</f>
        <v>Yes</v>
      </c>
    </row>
    <row r="8">
      <c r="B8" t="inlineStr">
        <is>
          <t>John</t>
        </is>
      </c>
      <c r="C8" t="inlineStr">
        <is>
          <t>Arjun</t>
        </is>
      </c>
      <c r="D8" s="2" t="str">
        <f>IF(COUNTIF($C$3:$C$8,B8)&gt;0,"Yes","No")</f>
        <v>Yes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3.71428571428571" customWidth="1" min="3" max="3"/>
    <col width="15.71428571428571" customWidth="1" min="4" max="4"/>
  </cols>
  <sheetData>
    <row r="2">
      <c r="B2" s="1" t="inlineStr">
        <is>
          <t>System</t>
        </is>
      </c>
      <c r="C2" s="1" t="inlineStr">
        <is>
          <t>Bank</t>
        </is>
      </c>
      <c r="D2" s="1" t="inlineStr">
        <is>
          <t>Exact?</t>
        </is>
      </c>
    </row>
    <row r="3">
      <c r="B3" t="inlineStr">
        <is>
          <t>INV-101</t>
        </is>
      </c>
      <c r="C3" t="inlineStr">
        <is>
          <t>INV-101</t>
        </is>
      </c>
      <c r="D3" s="2" t="b">
        <f>EXACT(B3,C3)</f>
        <v>1</v>
      </c>
    </row>
    <row r="4">
      <c r="B4" t="inlineStr">
        <is>
          <t>inv-102</t>
        </is>
      </c>
      <c r="C4" t="inlineStr">
        <is>
          <t>INV-102</t>
        </is>
      </c>
      <c r="D4" s="2" t="b">
        <f>EXACT(B4,C4)</f>
        <v>0</v>
      </c>
    </row>
    <row r="5">
      <c r="B5" t="inlineStr">
        <is>
          <t>INV-103</t>
        </is>
      </c>
      <c r="C5" t="inlineStr">
        <is>
          <t xml:space="preserve">INV-103 </t>
        </is>
      </c>
      <c r="D5" s="2" t="b">
        <f>EXACT(B5,C5)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3.71428571428571" customWidth="1" min="3" max="3"/>
    <col width="15.71428571428571" customWidth="1" min="4" max="4"/>
    <col width="46" customWidth="1" min="10" max="10"/>
    <col width="12" customWidth="1" min="11" max="11"/>
  </cols>
  <sheetData>
    <row r="2">
      <c r="B2" t="inlineStr">
        <is>
          <t>List A</t>
        </is>
      </c>
      <c r="C2" t="inlineStr">
        <is>
          <t>List B</t>
        </is>
      </c>
      <c r="D2" t="inlineStr">
        <is>
          <t>Same row?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C3" t="inlineStr">
        <is>
          <t>Anu</t>
        </is>
      </c>
      <c r="J3" t="inlineStr">
        <is>
          <t>COUNTIF(C3:C8,"Meera")</t>
        </is>
      </c>
      <c r="K3">
        <f>COUNTIF(C3:C8,"Meera")</f>
        <v>0</v>
      </c>
    </row>
    <row r="4">
      <c r="B4" t="inlineStr">
        <is>
          <t>Rahul</t>
        </is>
      </c>
      <c r="C4" t="inlineStr">
        <is>
          <t>Rahul</t>
        </is>
      </c>
      <c r="J4" t="inlineStr">
        <is>
          <t>EXACT("inv-102","INV-102")</t>
        </is>
      </c>
      <c r="K4" t="b">
        <f>EXACT("inv-102","INV-102")</f>
        <v>0</v>
      </c>
    </row>
    <row r="5">
      <c r="B5" t="inlineStr">
        <is>
          <t>Meera</t>
        </is>
      </c>
      <c r="C5" t="inlineStr">
        <is>
          <t>Meena</t>
        </is>
      </c>
    </row>
    <row r="6">
      <c r="B6" t="inlineStr">
        <is>
          <t>Arjun</t>
        </is>
      </c>
      <c r="C6" t="inlineStr">
        <is>
          <t>John</t>
        </is>
      </c>
    </row>
    <row r="7">
      <c r="B7" t="inlineStr">
        <is>
          <t>Fatima</t>
        </is>
      </c>
      <c r="C7" t="inlineStr">
        <is>
          <t>Fatima</t>
        </is>
      </c>
    </row>
    <row r="8">
      <c r="B8" t="inlineStr">
        <is>
          <t>John</t>
        </is>
      </c>
      <c r="C8" t="inlineStr">
        <is>
          <t>Arjun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2026-10-05T03:49:35Z</dcterms:created>
  <dcterms:modified xmlns:dcterms="http://purl.org/dc/terms/" xmlns:xsi="http://www.w3.org/2001/XMLSchema-instance" xsi:type="dcterms:W3CDTF">2026-10-05T03:49:35Z</dcterms:modified>
</cp:coreProperties>
</file>