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ull name" sheetId="1" state="visible" r:id="rId1"/>
    <sheet xmlns:r="http://schemas.openxmlformats.org/officeDocument/2006/relationships" name="2 With a date" sheetId="2" state="visible" r:id="rId2"/>
    <sheet xmlns:r="http://schemas.openxmlformats.org/officeDocument/2006/relationships" name="3 Email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3.71428571428571" customWidth="1" min="3" max="3"/>
    <col width="20" customWidth="1" min="4" max="4"/>
  </cols>
  <sheetData>
    <row r="2">
      <c r="B2" s="1" t="inlineStr">
        <is>
          <t>First</t>
        </is>
      </c>
      <c r="C2" s="1" t="inlineStr">
        <is>
          <t>Last</t>
        </is>
      </c>
      <c r="D2" s="1" t="inlineStr">
        <is>
          <t>Full name</t>
        </is>
      </c>
    </row>
    <row r="3">
      <c r="B3" t="inlineStr">
        <is>
          <t>Anu</t>
        </is>
      </c>
      <c r="C3" t="inlineStr">
        <is>
          <t>Thomas</t>
        </is>
      </c>
      <c r="D3" s="2" t="str">
        <f>CONCATENATE(B3," ",C3)</f>
        <v>Anu Thomas</v>
      </c>
    </row>
    <row r="4">
      <c r="B4" t="inlineStr">
        <is>
          <t>Rahul</t>
        </is>
      </c>
      <c r="C4" t="inlineStr">
        <is>
          <t>Nair</t>
        </is>
      </c>
      <c r="D4" s="2" t="str">
        <f>CONCATENATE(B4," ",C4)</f>
        <v>Rahul Nair</v>
      </c>
    </row>
    <row r="5">
      <c r="B5" t="inlineStr">
        <is>
          <t>Meera</t>
        </is>
      </c>
      <c r="C5" t="inlineStr">
        <is>
          <t>Krishnan</t>
        </is>
      </c>
      <c r="D5" s="2" t="str">
        <f>CONCATENATE(B5," ",C5)</f>
        <v>Meera Krishnan</v>
      </c>
    </row>
    <row r="6">
      <c r="B6" t="inlineStr">
        <is>
          <t>Arjun</t>
        </is>
      </c>
      <c r="C6" t="inlineStr">
        <is>
          <t>Menon</t>
        </is>
      </c>
      <c r="D6" s="2" t="str">
        <f>CONCATENATE(B6," ",C6)</f>
        <v>Arjun Menon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32.85714285714285" customWidth="1" min="4" max="4"/>
  </cols>
  <sheetData>
    <row r="2">
      <c r="B2" s="1" t="inlineStr">
        <is>
          <t>Invoice</t>
        </is>
      </c>
      <c r="C2" s="1" t="inlineStr">
        <is>
          <t>Date</t>
        </is>
      </c>
      <c r="D2" s="1" t="inlineStr">
        <is>
          <t>Description</t>
        </is>
      </c>
    </row>
    <row r="3">
      <c r="B3" t="inlineStr">
        <is>
          <t>INV-101</t>
        </is>
      </c>
      <c r="C3" s="3" t="n">
        <v>46296</v>
      </c>
      <c r="D3" s="2" t="str">
        <f>CONCATENATE(B3," dated ",TEXT(C3,"dd-mmm-yyyy"))</f>
        <v>INV-101 dated 01-Oct-2026</v>
      </c>
    </row>
    <row r="4">
      <c r="B4" t="inlineStr">
        <is>
          <t>INV-102</t>
        </is>
      </c>
      <c r="C4" s="3" t="n">
        <v>46298</v>
      </c>
      <c r="D4" s="2" t="str">
        <f>CONCATENATE(B4," dated ",TEXT(C4,"dd-mmm-yyyy"))</f>
        <v>INV-102 dated 03-Oct-2026</v>
      </c>
    </row>
    <row r="5">
      <c r="B5" t="inlineStr">
        <is>
          <t>INV-103</t>
        </is>
      </c>
      <c r="C5" s="3" t="n">
        <v>46302</v>
      </c>
      <c r="D5" s="2" t="str">
        <f>CONCATENATE(B5," dated ",TEXT(C5,"dd-mmm-yyyy"))</f>
        <v>INV-103 dated 07-Oct-2026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3.71428571428571" customWidth="1" min="3" max="3"/>
    <col width="32.85714285714285" customWidth="1" min="4" max="4"/>
  </cols>
  <sheetData>
    <row r="2">
      <c r="B2" s="1" t="inlineStr">
        <is>
          <t>First</t>
        </is>
      </c>
      <c r="C2" s="1" t="inlineStr">
        <is>
          <t>Last</t>
        </is>
      </c>
      <c r="D2" s="1" t="inlineStr">
        <is>
          <t>Email</t>
        </is>
      </c>
    </row>
    <row r="3">
      <c r="B3" t="inlineStr">
        <is>
          <t>Anu</t>
        </is>
      </c>
      <c r="C3" t="inlineStr">
        <is>
          <t>Thomas</t>
        </is>
      </c>
      <c r="D3" s="2" t="str">
        <f>LOWER(CONCATENATE(B3,".",C3,"@xlncad.com"))</f>
        <v>anu.thomas@xlncad.com</v>
      </c>
    </row>
    <row r="4">
      <c r="B4" t="inlineStr">
        <is>
          <t>Rahul</t>
        </is>
      </c>
      <c r="C4" t="inlineStr">
        <is>
          <t>Nair</t>
        </is>
      </c>
      <c r="D4" s="2" t="str">
        <f>LOWER(CONCATENATE(B4,".",C4,"@xlncad.com"))</f>
        <v>rahul.nair@xlncad.com</v>
      </c>
    </row>
    <row r="5">
      <c r="B5" t="inlineStr">
        <is>
          <t>Meera</t>
        </is>
      </c>
      <c r="C5" t="inlineStr">
        <is>
          <t>Krishnan</t>
        </is>
      </c>
      <c r="D5" s="2" t="str">
        <f>LOWER(CONCATENATE(B5,".",C5,"@xlncad.com"))</f>
        <v>meera.krishnan@xlncad.com</v>
      </c>
    </row>
    <row r="6">
      <c r="B6" t="inlineStr">
        <is>
          <t>Arjun</t>
        </is>
      </c>
      <c r="C6" t="inlineStr">
        <is>
          <t>Menon</t>
        </is>
      </c>
      <c r="D6" s="2" t="str">
        <f>LOWER(CONCATENATE(B6,".",C6,"@xlncad.com"))</f>
        <v>arjun.menon@xlncad.com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3.71428571428571" customWidth="1" min="3" max="3"/>
    <col width="20" customWidth="1" min="4" max="4"/>
    <col width="46" customWidth="1" min="10" max="10"/>
    <col width="12" customWidth="1" min="11" max="11"/>
  </cols>
  <sheetData>
    <row r="2">
      <c r="B2" t="inlineStr">
        <is>
          <t>First</t>
        </is>
      </c>
      <c r="C2" t="inlineStr">
        <is>
          <t>Last</t>
        </is>
      </c>
      <c r="D2" t="inlineStr">
        <is>
          <t>Full name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C3" t="inlineStr">
        <is>
          <t>Thomas</t>
        </is>
      </c>
      <c r="J3" t="inlineStr">
        <is>
          <t>CONCATENATE("A","B","C")</t>
        </is>
      </c>
      <c r="K3" t="str">
        <f>CONCATENATE("A","B","C")</f>
        <v>ABC</v>
      </c>
    </row>
    <row r="4">
      <c r="B4" t="inlineStr">
        <is>
          <t>Rahul</t>
        </is>
      </c>
      <c r="C4" t="inlineStr">
        <is>
          <t>Nair</t>
        </is>
      </c>
      <c r="J4" t="inlineStr">
        <is>
          <t>"A"&amp;"B"&amp;"C"</t>
        </is>
      </c>
      <c r="K4" t="str">
        <f>"A"&amp;"B"&amp;"C"</f>
        <v>ABC</v>
      </c>
    </row>
    <row r="5">
      <c r="B5" t="inlineStr">
        <is>
          <t>Meera</t>
        </is>
      </c>
      <c r="C5" t="inlineStr">
        <is>
          <t>Krishnan</t>
        </is>
      </c>
      <c r="J5" t="inlineStr">
        <is>
          <t>CONCATENATE("Total: ",100)</t>
        </is>
      </c>
      <c r="K5" t="str">
        <f>CONCATENATE("Total: ",100)</f>
        <v>Total: 100</v>
      </c>
    </row>
    <row r="6">
      <c r="B6" t="inlineStr">
        <is>
          <t>Arjun</t>
        </is>
      </c>
      <c r="C6" t="inlineStr">
        <is>
          <t>Menon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2026-10-05T03:12:41Z</dcterms:created>
  <dcterms:modified xmlns:dcterms="http://purl.org/dc/terms/" xmlns:xsi="http://www.w3.org/2001/XMLSchema-instance" xsi:type="dcterms:W3CDTF">2026-10-05T03:12:41Z</dcterms:modified>
</cp:coreProperties>
</file>