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ount empty" sheetId="1" state="visible" r:id="rId1"/>
    <sheet xmlns:r="http://schemas.openxmlformats.org/officeDocument/2006/relationships" name="2 Several columns" sheetId="2" state="visible" r:id="rId2"/>
    <sheet xmlns:r="http://schemas.openxmlformats.org/officeDocument/2006/relationships" name="3 Empty tex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5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3.14285714285714" customWidth="1" min="2" max="2"/>
    <col width="12.28571428571429" customWidth="1" min="3" max="3"/>
    <col width="16" customWidth="1" min="4" max="4"/>
    <col width="3.142857142857143" customWidth="1" min="5" max="5"/>
    <col width="16.85714285714286" customWidth="1" min="6" max="6"/>
    <col width="10" customWidth="1" min="7" max="7"/>
  </cols>
  <sheetData>
    <row r="2">
      <c r="B2" s="1" t="inlineStr">
        <is>
          <t>Order ID</t>
        </is>
      </c>
      <c r="C2" s="1" t="inlineStr">
        <is>
          <t>Amount</t>
        </is>
      </c>
      <c r="D2" s="1" t="inlineStr">
        <is>
          <t>Delivered</t>
        </is>
      </c>
    </row>
    <row r="3">
      <c r="B3" t="inlineStr">
        <is>
          <t>ORD-101</t>
        </is>
      </c>
      <c r="C3" s="2" t="n">
        <v>1200</v>
      </c>
      <c r="D3" s="3" t="n">
        <v>46086</v>
      </c>
      <c r="F3" t="inlineStr">
        <is>
          <t>Not delivered</t>
        </is>
      </c>
      <c r="G3" s="4">
        <f>COUNTBLANK(D3:D10)</f>
        <v>5</v>
      </c>
    </row>
    <row r="4">
      <c r="B4" t="inlineStr">
        <is>
          <t>ORD-102</t>
        </is>
      </c>
      <c r="C4" s="2" t="n">
        <v>850</v>
      </c>
    </row>
    <row r="5">
      <c r="B5" t="inlineStr">
        <is>
          <t>ORD-103</t>
        </is>
      </c>
      <c r="C5" t="inlineStr">
        <is>
          <t>Pending</t>
        </is>
      </c>
    </row>
    <row r="6">
      <c r="B6" t="inlineStr">
        <is>
          <t>ORD-104</t>
        </is>
      </c>
    </row>
    <row r="7">
      <c r="B7" t="inlineStr">
        <is>
          <t>ORD-105</t>
        </is>
      </c>
      <c r="C7" s="2" t="n">
        <v>0</v>
      </c>
      <c r="D7" s="3" t="n">
        <v>46089</v>
      </c>
    </row>
    <row r="8">
      <c r="B8" t="inlineStr">
        <is>
          <t>ORD-106</t>
        </is>
      </c>
      <c r="C8" s="2" t="n">
        <v>430</v>
      </c>
      <c r="D8" s="3" t="n">
        <v>46090</v>
      </c>
    </row>
    <row r="9">
      <c r="B9" t="inlineStr">
        <is>
          <t>ORD-107</t>
        </is>
      </c>
      <c r="C9" s="2" t="n">
        <v>975</v>
      </c>
    </row>
    <row r="10">
      <c r="B10" t="inlineStr">
        <is>
          <t>ORD-108</t>
        </is>
      </c>
      <c r="C10" t="inlineStr">
        <is>
          <t>Cancelled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3.14285714285714" customWidth="1" min="2" max="2"/>
    <col width="12.28571428571429" customWidth="1" min="3" max="3"/>
    <col width="16" customWidth="1" min="4" max="4"/>
    <col width="3.142857142857143" customWidth="1" min="5" max="5"/>
    <col width="16.85714285714286" customWidth="1" min="6" max="6"/>
    <col width="10" customWidth="1" min="7" max="7"/>
  </cols>
  <sheetData>
    <row r="2">
      <c r="B2" s="1" t="inlineStr">
        <is>
          <t>Order ID</t>
        </is>
      </c>
      <c r="C2" s="1" t="inlineStr">
        <is>
          <t>Amount</t>
        </is>
      </c>
      <c r="D2" s="1" t="inlineStr">
        <is>
          <t>Delivered</t>
        </is>
      </c>
    </row>
    <row r="3">
      <c r="B3" t="inlineStr">
        <is>
          <t>ORD-101</t>
        </is>
      </c>
      <c r="C3" s="2" t="n">
        <v>1200</v>
      </c>
      <c r="D3" s="3" t="n">
        <v>46086</v>
      </c>
      <c r="F3" t="inlineStr">
        <is>
          <t>Empty cells</t>
        </is>
      </c>
      <c r="G3" s="4">
        <f>COUNTBLANK(C3:D10)</f>
        <v>6</v>
      </c>
    </row>
    <row r="4">
      <c r="B4" t="inlineStr">
        <is>
          <t>ORD-102</t>
        </is>
      </c>
      <c r="C4" s="2" t="n">
        <v>850</v>
      </c>
    </row>
    <row r="5">
      <c r="B5" t="inlineStr">
        <is>
          <t>ORD-103</t>
        </is>
      </c>
      <c r="C5" t="inlineStr">
        <is>
          <t>Pending</t>
        </is>
      </c>
    </row>
    <row r="6">
      <c r="B6" t="inlineStr">
        <is>
          <t>ORD-104</t>
        </is>
      </c>
    </row>
    <row r="7">
      <c r="B7" t="inlineStr">
        <is>
          <t>ORD-105</t>
        </is>
      </c>
      <c r="C7" s="2" t="n">
        <v>0</v>
      </c>
      <c r="D7" s="3" t="n">
        <v>46089</v>
      </c>
    </row>
    <row r="8">
      <c r="B8" t="inlineStr">
        <is>
          <t>ORD-106</t>
        </is>
      </c>
      <c r="C8" s="2" t="n">
        <v>430</v>
      </c>
      <c r="D8" s="3" t="n">
        <v>46090</v>
      </c>
    </row>
    <row r="9">
      <c r="B9" t="inlineStr">
        <is>
          <t>ORD-107</t>
        </is>
      </c>
      <c r="C9" s="2" t="n">
        <v>975</v>
      </c>
    </row>
    <row r="10">
      <c r="B10" t="inlineStr">
        <is>
          <t>ORD-108</t>
        </is>
      </c>
      <c r="C10" t="inlineStr">
        <is>
          <t>Cancelled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0"/>
  <sheetViews>
    <sheetView workbookViewId="0">
      <selection activeCell="A1" sqref="A1"/>
    </sheetView>
  </sheetViews>
  <sheetFormatPr baseColWidth="8" defaultRowHeight="15"/>
  <cols>
    <col width="3" customWidth="1" min="1" max="1"/>
    <col width="13.14285714285714" customWidth="1" min="2" max="2"/>
    <col width="12.28571428571429" customWidth="1" min="3" max="3"/>
    <col width="16" customWidth="1" min="4" max="4"/>
    <col width="16" customWidth="1" min="5" max="5"/>
    <col width="3.142857142857143" customWidth="1" min="6" max="6"/>
    <col width="17.14285714285714" customWidth="1" min="7" max="7"/>
    <col width="8" customWidth="1" min="8" max="8"/>
  </cols>
  <sheetData>
    <row r="2">
      <c r="B2" s="1" t="inlineStr">
        <is>
          <t>Order ID</t>
        </is>
      </c>
      <c r="C2" s="1" t="inlineStr">
        <is>
          <t>Amount</t>
        </is>
      </c>
      <c r="D2" s="1" t="inlineStr">
        <is>
          <t>Delivered</t>
        </is>
      </c>
      <c r="E2" s="1" t="inlineStr">
        <is>
          <t>Follow-up</t>
        </is>
      </c>
    </row>
    <row r="3">
      <c r="B3" t="inlineStr">
        <is>
          <t>ORD-101</t>
        </is>
      </c>
      <c r="C3" s="2" t="n">
        <v>1200</v>
      </c>
      <c r="D3" s="3" t="n">
        <v>46086</v>
      </c>
      <c r="E3" s="5">
        <f>IF(D3="","",D3+7)</f>
        <v>46093</v>
      </c>
      <c r="G3" t="inlineStr">
        <is>
          <t>COUNTBLANK</t>
        </is>
      </c>
      <c r="H3" s="4">
        <f>COUNTBLANK(E3:E10)</f>
        <v>5</v>
      </c>
    </row>
    <row r="4">
      <c r="B4" t="inlineStr">
        <is>
          <t>ORD-102</t>
        </is>
      </c>
      <c r="C4" s="2" t="n">
        <v>850</v>
      </c>
      <c r="E4" s="4" t="str">
        <f>IF(D4="","",D4+7)</f>
        <v/>
      </c>
      <c r="G4" t="inlineStr">
        <is>
          <t>COUNTA</t>
        </is>
      </c>
      <c r="H4" s="4">
        <f>COUNTA(E3:E10)</f>
        <v>8</v>
      </c>
    </row>
    <row r="5">
      <c r="B5" t="inlineStr">
        <is>
          <t>ORD-103</t>
        </is>
      </c>
      <c r="C5" t="inlineStr">
        <is>
          <t>Pending</t>
        </is>
      </c>
      <c r="E5" s="4" t="str">
        <f>IF(D5="","",D5+7)</f>
        <v/>
      </c>
    </row>
    <row r="6">
      <c r="B6" t="inlineStr">
        <is>
          <t>ORD-104</t>
        </is>
      </c>
      <c r="E6" s="4" t="str">
        <f>IF(D6="","",D6+7)</f>
        <v/>
      </c>
    </row>
    <row r="7">
      <c r="B7" t="inlineStr">
        <is>
          <t>ORD-105</t>
        </is>
      </c>
      <c r="C7" s="2" t="n">
        <v>0</v>
      </c>
      <c r="D7" s="3" t="n">
        <v>46089</v>
      </c>
      <c r="E7" s="5">
        <f>IF(D7="","",D7+7)</f>
        <v>46096</v>
      </c>
    </row>
    <row r="8">
      <c r="B8" t="inlineStr">
        <is>
          <t>ORD-106</t>
        </is>
      </c>
      <c r="C8" s="2" t="n">
        <v>430</v>
      </c>
      <c r="D8" s="3" t="n">
        <v>46090</v>
      </c>
      <c r="E8" s="5">
        <f>IF(D8="","",D8+7)</f>
        <v>46097</v>
      </c>
    </row>
    <row r="9">
      <c r="B9" t="inlineStr">
        <is>
          <t>ORD-107</t>
        </is>
      </c>
      <c r="C9" s="2" t="n">
        <v>975</v>
      </c>
      <c r="E9" s="4" t="str">
        <f>IF(D9="","",D9+7)</f>
        <v/>
      </c>
    </row>
    <row r="10">
      <c r="B10" t="inlineStr">
        <is>
          <t>ORD-108</t>
        </is>
      </c>
      <c r="C10" t="inlineStr">
        <is>
          <t>Cancelled</t>
        </is>
      </c>
      <c r="E10" s="4" t="str">
        <f>IF(D10="","",D10+7)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2026-10-04T08:03:29Z</dcterms:created>
  <dcterms:modified xmlns:dcterms="http://purl.org/dc/terms/" xmlns:xsi="http://www.w3.org/2001/XMLSchema-instance" xsi:type="dcterms:W3CDTF">2026-10-04T08:03:30Z</dcterms:modified>
</cp:coreProperties>
</file>