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st in a cell" sheetId="1" state="visible" r:id="rId1"/>
    <sheet xmlns:r="http://schemas.openxmlformats.org/officeDocument/2006/relationships" name="2 Named function" sheetId="2" state="visible" r:id="rId2"/>
    <sheet xmlns:r="http://schemas.openxmlformats.org/officeDocument/2006/relationships" name="3 BYROW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</font>
    <font>
      <name val="Calibri"/>
      <i val="1"/>
      <color rgb="00595959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9" fontId="0" fillId="0" borderId="0" pivotButton="0" quotePrefix="0" xfId="0"/>
    <xf numFmtId="3" fontId="1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8.571428571428571" customWidth="1" min="4" max="4"/>
    <col width="15.71428571428571" customWidth="1" min="5" max="5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GST</t>
        </is>
      </c>
      <c r="E2" s="1" t="inlineStr">
        <is>
          <t>With GST</t>
        </is>
      </c>
    </row>
    <row r="3">
      <c r="B3" t="inlineStr">
        <is>
          <t>Laptop</t>
        </is>
      </c>
      <c r="C3" s="2" t="n">
        <v>50000</v>
      </c>
      <c r="D3" s="3" t="n">
        <v>0.18</v>
      </c>
      <c r="E3" s="4">
        <f>_xlfn.LAMBDA(_xlpm.price,_xlpm.rate,_xlpm.price*(1+_xlpm.rate))(C3,D3)</f>
        <v>59000</v>
      </c>
    </row>
    <row r="4">
      <c r="B4" t="inlineStr">
        <is>
          <t>Rice</t>
        </is>
      </c>
      <c r="C4" s="2" t="n">
        <v>1200</v>
      </c>
      <c r="D4" s="3" t="n">
        <v>0.05</v>
      </c>
      <c r="E4" s="4">
        <f>_xlfn.LAMBDA(_xlpm.price,_xlpm.rate,_xlpm.price*(1+_xlpm.rate))(C4,D4)</f>
        <v>1260</v>
      </c>
    </row>
    <row r="5">
      <c r="B5" t="inlineStr">
        <is>
          <t>T-shirt</t>
        </is>
      </c>
      <c r="C5" s="2" t="n">
        <v>800</v>
      </c>
      <c r="D5" s="3" t="n">
        <v>0.12</v>
      </c>
      <c r="E5" s="4">
        <f>_xlfn.LAMBDA(_xlpm.price,_xlpm.rate,_xlpm.price*(1+_xlpm.rate))(C5,D5)</f>
        <v>896.0000000000001</v>
      </c>
    </row>
    <row r="6">
      <c r="B6" t="inlineStr">
        <is>
          <t>Book</t>
        </is>
      </c>
      <c r="C6" s="2" t="n">
        <v>350</v>
      </c>
      <c r="D6" s="3" t="n">
        <v>0</v>
      </c>
      <c r="E6" s="4">
        <f>_xlfn.LAMBDA(_xlpm.price,_xlpm.rate,_xlpm.price*(1+_xlpm.rate))(C6,D6)</f>
        <v>350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8.571428571428571" customWidth="1" min="4" max="4"/>
    <col width="15.71428571428571" customWidth="1" min="5" max="5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GST</t>
        </is>
      </c>
      <c r="E2" s="1" t="inlineStr">
        <is>
          <t>ADDGST</t>
        </is>
      </c>
      <c r="G2" s="5" t="inlineStr">
        <is>
          <t>To create ADDGST:</t>
        </is>
      </c>
    </row>
    <row r="3">
      <c r="B3" t="inlineStr">
        <is>
          <t>Laptop</t>
        </is>
      </c>
      <c r="C3" s="2" t="n">
        <v>50000</v>
      </c>
      <c r="D3" s="3" t="n">
        <v>0.18</v>
      </c>
      <c r="E3" s="4">
        <f>_xlfn.LAMBDA(_xlpm.price,_xlpm.rate,_xlpm.price*(1+_xlpm.rate))(C3,D3)</f>
        <v>59000</v>
      </c>
      <c r="G3" s="5" t="inlineStr">
        <is>
          <t>1. Formulas &gt; Name Manager &gt; New</t>
        </is>
      </c>
    </row>
    <row r="4">
      <c r="B4" t="inlineStr">
        <is>
          <t>Rice</t>
        </is>
      </c>
      <c r="C4" s="2" t="n">
        <v>1200</v>
      </c>
      <c r="D4" s="3" t="n">
        <v>0.05</v>
      </c>
      <c r="E4" s="4">
        <f>_xlfn.LAMBDA(_xlpm.price,_xlpm.rate,_xlpm.price*(1+_xlpm.rate))(C4,D4)</f>
        <v>1260</v>
      </c>
      <c r="G4" s="5" t="inlineStr">
        <is>
          <t>2. Name: ADDGST</t>
        </is>
      </c>
    </row>
    <row r="5">
      <c r="B5" t="inlineStr">
        <is>
          <t>T-shirt</t>
        </is>
      </c>
      <c r="C5" s="2" t="n">
        <v>800</v>
      </c>
      <c r="D5" s="3" t="n">
        <v>0.12</v>
      </c>
      <c r="E5" s="4">
        <f>_xlfn.LAMBDA(_xlpm.price,_xlpm.rate,_xlpm.price*(1+_xlpm.rate))(C5,D5)</f>
        <v>896.0000000000001</v>
      </c>
      <c r="G5" s="5" t="inlineStr">
        <is>
          <t>3. Refers to: =LAMBDA(price,rate,price*(1+rate))</t>
        </is>
      </c>
    </row>
    <row r="6">
      <c r="B6" t="inlineStr">
        <is>
          <t>Book</t>
        </is>
      </c>
      <c r="C6" s="2" t="n">
        <v>350</v>
      </c>
      <c r="D6" s="3" t="n">
        <v>0</v>
      </c>
      <c r="E6" s="4">
        <f>_xlfn.LAMBDA(_xlpm.price,_xlpm.rate,_xlpm.price*(1+_xlpm.rate))(C6,D6)</f>
        <v>350</v>
      </c>
      <c r="G6" s="5" t="inlineStr">
        <is>
          <t>4. OK, then in E3 type =ADDGST(C3,D3)</t>
        </is>
      </c>
    </row>
    <row r="7">
      <c r="G7" s="5" t="inlineStr">
        <is>
          <t>(E3:E6 below use the in-cell version until you do)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1.42857142857143" customWidth="1" min="6" max="6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F2" s="1" t="inlineStr">
        <is>
          <t>Range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F3" s="6" cm="1">
        <f t="array" ref="F3:F8">_xlfn.BYROW(C3:E8,_xlfn.LAMBDA(_xlpm.r,MAX(_xlpm.r)-MIN(_xlpm.r)))</f>
        <v>12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F4" t="n">
        <v>14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F5" t="n">
        <v>7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F6" t="n">
        <v>12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F7" t="n">
        <v>8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  <c r="F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2026-10-04T13:29:24Z</dcterms:created>
  <dcterms:modified xmlns:dcterms="http://purl.org/dc/terms/" xmlns:xsi="http://www.w3.org/2001/XMLSchema-instance" xsi:type="dcterms:W3CDTF">2026-10-04T13:29:24Z</dcterms:modified>
</cp:coreProperties>
</file>