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Lowercase" sheetId="1" state="visible" r:id="rId1"/>
    <sheet xmlns:r="http://schemas.openxmlformats.org/officeDocument/2006/relationships" name="2 Usernames" sheetId="2" state="visible" r:id="rId2"/>
    <sheet xmlns:r="http://schemas.openxmlformats.org/officeDocument/2006/relationships" name="3 With SUBSTITUT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5"/>
  <sheetViews>
    <sheetView workbookViewId="0">
      <selection activeCell="A1" sqref="A1"/>
    </sheetView>
  </sheetViews>
  <sheetFormatPr baseColWidth="8" defaultRowHeight="15"/>
  <cols>
    <col width="3" customWidth="1" min="1" max="1"/>
    <col width="28.57142857142857" customWidth="1" min="2" max="2"/>
    <col width="25.71428571428572" customWidth="1" min="3" max="3"/>
  </cols>
  <sheetData>
    <row r="2">
      <c r="B2" s="1" t="inlineStr">
        <is>
          <t>Email</t>
        </is>
      </c>
      <c r="C2" s="1" t="inlineStr">
        <is>
          <t>Lowercase</t>
        </is>
      </c>
    </row>
    <row r="3">
      <c r="B3" t="inlineStr">
        <is>
          <t>Anu.Thomas@Gmail.com</t>
        </is>
      </c>
      <c r="C3" s="2" t="str">
        <f>LOWER(B3)</f>
        <v>anu.thomas@gmail.com</v>
      </c>
    </row>
    <row r="4">
      <c r="B4" t="inlineStr">
        <is>
          <t>RAHUL@OUTLOOK.COM</t>
        </is>
      </c>
      <c r="C4" s="2" t="str">
        <f>LOWER(B4)</f>
        <v>rahul@outlook.com</v>
      </c>
    </row>
    <row r="5">
      <c r="B5" t="inlineStr">
        <is>
          <t>Meera@XLnCAD.com</t>
        </is>
      </c>
      <c r="C5" s="2" t="str">
        <f>LOWER(B5)</f>
        <v>meera@xlncad.com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5"/>
  <sheetViews>
    <sheetView workbookViewId="0">
      <selection activeCell="A1" sqref="A1"/>
    </sheetView>
  </sheetViews>
  <sheetFormatPr baseColWidth="8" defaultRowHeight="15"/>
  <cols>
    <col width="3" customWidth="1" min="1" max="1"/>
    <col width="21.42857142857143" customWidth="1" min="2" max="2"/>
    <col width="21.42857142857143" customWidth="1" min="3" max="3"/>
  </cols>
  <sheetData>
    <row r="2">
      <c r="B2" s="1" t="inlineStr">
        <is>
          <t>Name</t>
        </is>
      </c>
      <c r="C2" s="1" t="inlineStr">
        <is>
          <t>Username</t>
        </is>
      </c>
    </row>
    <row r="3">
      <c r="B3" t="inlineStr">
        <is>
          <t>Anu Thomas</t>
        </is>
      </c>
      <c r="C3" s="2" t="str">
        <f>LOWER(SUBSTITUTE(B3," ","."))</f>
        <v>anu.thomas</v>
      </c>
    </row>
    <row r="4">
      <c r="B4" t="inlineStr">
        <is>
          <t>Rahul Nair</t>
        </is>
      </c>
      <c r="C4" s="2" t="str">
        <f>LOWER(SUBSTITUTE(B4," ","."))</f>
        <v>rahul.nair</v>
      </c>
    </row>
    <row r="5">
      <c r="B5" t="inlineStr">
        <is>
          <t>Meera Krishnan</t>
        </is>
      </c>
      <c r="C5" s="2" t="str">
        <f>LOWER(SUBSTITUTE(B5," ","."))</f>
        <v>meera.krishnan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D5"/>
  <sheetViews>
    <sheetView workbookViewId="0">
      <selection activeCell="A1" sqref="A1"/>
    </sheetView>
  </sheetViews>
  <sheetFormatPr baseColWidth="8" defaultRowHeight="15"/>
  <cols>
    <col width="3" customWidth="1" min="1" max="1"/>
    <col width="15.71428571428571" customWidth="1" min="2" max="2"/>
    <col width="21.42857142857143" customWidth="1" min="3" max="3"/>
    <col width="20" customWidth="1" min="4" max="4"/>
  </cols>
  <sheetData>
    <row r="2">
      <c r="B2" s="1" t="inlineStr">
        <is>
          <t>Item</t>
        </is>
      </c>
      <c r="C2" s="1" t="inlineStr">
        <is>
          <t>SUBSTITUTE only</t>
        </is>
      </c>
      <c r="D2" s="1" t="inlineStr">
        <is>
          <t>With LOWER</t>
        </is>
      </c>
    </row>
    <row r="3">
      <c r="B3" t="inlineStr">
        <is>
          <t>Blue PEN</t>
        </is>
      </c>
      <c r="C3" s="2" t="str">
        <f>SUBSTITUTE(B3,"pen","marker")</f>
        <v>Blue PEN</v>
      </c>
      <c r="D3" s="2" t="str">
        <f>SUBSTITUTE(LOWER(B3),"pen","marker")</f>
        <v>blue marker</v>
      </c>
    </row>
    <row r="4">
      <c r="B4" t="inlineStr">
        <is>
          <t>pen refill</t>
        </is>
      </c>
      <c r="C4" s="2" t="str">
        <f>SUBSTITUTE(B4,"pen","marker")</f>
        <v>marker refill</v>
      </c>
      <c r="D4" s="2" t="str">
        <f>SUBSTITUTE(LOWER(B4),"pen","marker")</f>
        <v>marker refill</v>
      </c>
    </row>
    <row r="5">
      <c r="B5" t="inlineStr">
        <is>
          <t>Pen Stand</t>
        </is>
      </c>
      <c r="C5" s="2" t="str">
        <f>SUBSTITUTE(B5,"pen","marker")</f>
        <v>Pen Stand</v>
      </c>
      <c r="D5" s="2" t="str">
        <f>SUBSTITUTE(LOWER(B5),"pen","marker")</f>
        <v>marker stand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2026-10-04T11:11:07Z</dcterms:created>
  <dcterms:modified xmlns:dcterms="http://purl.org/dc/terms/" xmlns:xsi="http://www.w3.org/2001/XMLSchema-instance" xsi:type="dcterms:W3CDTF">2026-10-04T11:11:07Z</dcterms:modified>
</cp:coreProperties>
</file>