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IN vs MINA" sheetId="1" state="visible" r:id="rId1"/>
    <sheet xmlns:r="http://schemas.openxmlformats.org/officeDocument/2006/relationships" name="2 All TRUE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3.142857142857143" customWidth="1" min="6" max="6"/>
    <col width="8.571428571428571" customWidth="1" min="7" max="7"/>
    <col width="8.571428571428571" customWidth="1" min="8" max="8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G2" t="inlineStr">
        <is>
          <t>MIN</t>
        </is>
      </c>
      <c r="H2" s="2">
        <f>MIN(C3:C8)</f>
        <v>64</v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G3" t="inlineStr">
        <is>
          <t>MINA</t>
        </is>
      </c>
      <c r="H3" s="2">
        <f>MINA(C3:C8)</f>
        <v>0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</row>
    <row r="6">
      <c r="B6" t="inlineStr">
        <is>
          <t>Arjun</t>
        </is>
      </c>
      <c r="C6" t="inlineStr">
        <is>
          <t>Absent</t>
        </is>
      </c>
      <c r="D6" t="n">
        <v>60</v>
      </c>
      <c r="E6" t="n">
        <v>67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0" customWidth="1" min="3" max="3"/>
    <col width="3.142857142857143" customWidth="1" min="4" max="4"/>
    <col width="12.85714285714286" customWidth="1" min="5" max="5"/>
    <col width="8.571428571428571" customWidth="1" min="6" max="6"/>
  </cols>
  <sheetData>
    <row r="2">
      <c r="B2" s="1" t="inlineStr">
        <is>
          <t>Task</t>
        </is>
      </c>
      <c r="C2" s="1" t="inlineStr">
        <is>
          <t>Done</t>
        </is>
      </c>
      <c r="E2" t="inlineStr">
        <is>
          <t>All done?</t>
        </is>
      </c>
      <c r="F2" s="2">
        <f>MINA(C3:C6)</f>
        <v>0</v>
      </c>
    </row>
    <row r="3">
      <c r="B3" t="inlineStr">
        <is>
          <t>Plan</t>
        </is>
      </c>
      <c r="C3" t="b">
        <v>1</v>
      </c>
    </row>
    <row r="4">
      <c r="B4" t="inlineStr">
        <is>
          <t>Draft</t>
        </is>
      </c>
      <c r="C4" t="b">
        <v>0</v>
      </c>
    </row>
    <row r="5">
      <c r="B5" t="inlineStr">
        <is>
          <t>Review</t>
        </is>
      </c>
      <c r="C5" t="b">
        <v>1</v>
      </c>
    </row>
    <row r="6">
      <c r="B6" t="inlineStr">
        <is>
          <t>Publish</t>
        </is>
      </c>
      <c r="C6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3.142857142857143" customWidth="1" min="6" max="6"/>
    <col width="8.571428571428571" customWidth="1" min="7" max="7"/>
    <col width="8.571428571428571" customWidth="1" min="8" max="8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Maths</t>
        </is>
      </c>
      <c r="D2" t="inlineStr">
        <is>
          <t>Science</t>
        </is>
      </c>
      <c r="E2" t="inlineStr">
        <is>
          <t>English</t>
        </is>
      </c>
      <c r="G2" t="inlineStr">
        <is>
          <t>MIN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G3" t="inlineStr">
        <is>
          <t>MINA</t>
        </is>
      </c>
      <c r="J3" t="inlineStr">
        <is>
          <t>MIN(C3:C8)</t>
        </is>
      </c>
      <c r="K3">
        <f>MIN(C3:C8)</f>
        <v>64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J4" t="inlineStr">
        <is>
          <t>MINA(C3:C8)</t>
        </is>
      </c>
      <c r="K4">
        <f>MINA(C3:C8)</f>
        <v>0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</row>
    <row r="6">
      <c r="B6" t="inlineStr">
        <is>
          <t>Arjun</t>
        </is>
      </c>
      <c r="C6" t="inlineStr">
        <is>
          <t>Absent</t>
        </is>
      </c>
      <c r="D6" t="n">
        <v>60</v>
      </c>
      <c r="E6" t="n">
        <v>67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2026-10-05T03:41:13Z</dcterms:created>
  <dcterms:modified xmlns:dcterms="http://purl.org/dc/terms/" xmlns:xsi="http://www.w3.org/2001/XMLSchema-instance" xsi:type="dcterms:W3CDTF">2026-10-05T03:41:13Z</dcterms:modified>
</cp:coreProperties>
</file>