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Names" sheetId="1" state="visible" r:id="rId1"/>
    <sheet xmlns:r="http://schemas.openxmlformats.org/officeDocument/2006/relationships" name="2 Addresses" sheetId="2" state="visible" r:id="rId2"/>
    <sheet xmlns:r="http://schemas.openxmlformats.org/officeDocument/2006/relationships" name="3 With TRIM" sheetId="3" state="visible" r:id="rId3"/>
    <sheet xmlns:r="http://schemas.openxmlformats.org/officeDocument/2006/relationships" name="Cheat shee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</font>
  </fonts>
  <fills count="3">
    <fill>
      <patternFill/>
    </fill>
    <fill>
      <patternFill patternType="gray125"/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6"/>
  <sheetViews>
    <sheetView workbookViewId="0">
      <selection activeCell="A1" sqref="A1"/>
    </sheetView>
  </sheetViews>
  <sheetFormatPr baseColWidth="8" defaultRowHeight="15"/>
  <cols>
    <col width="3" customWidth="1" min="1" max="1"/>
    <col width="21.42857142857143" customWidth="1" min="2" max="2"/>
    <col width="21.42857142857143" customWidth="1" min="3" max="3"/>
  </cols>
  <sheetData>
    <row r="2">
      <c r="B2" s="1" t="inlineStr">
        <is>
          <t>Name</t>
        </is>
      </c>
      <c r="C2" s="1" t="inlineStr">
        <is>
          <t>PROPER</t>
        </is>
      </c>
    </row>
    <row r="3">
      <c r="B3" t="inlineStr">
        <is>
          <t>anu thomas</t>
        </is>
      </c>
      <c r="C3" s="2" t="str">
        <f>PROPER(B3)</f>
        <v>Anu Thomas</v>
      </c>
    </row>
    <row r="4">
      <c r="B4" t="inlineStr">
        <is>
          <t>RAHUL NAIR</t>
        </is>
      </c>
      <c r="C4" s="2" t="str">
        <f>PROPER(B4)</f>
        <v>Rahul Nair</v>
      </c>
    </row>
    <row r="5">
      <c r="B5" t="inlineStr">
        <is>
          <t>meera KRISHNAN</t>
        </is>
      </c>
      <c r="C5" s="2" t="str">
        <f>PROPER(B5)</f>
        <v>Meera Krishnan</v>
      </c>
    </row>
    <row r="6">
      <c r="B6" t="inlineStr">
        <is>
          <t>arjun menon</t>
        </is>
      </c>
      <c r="C6" s="2" t="str">
        <f>PROPER(B6)</f>
        <v>Arjun Menon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C5"/>
  <sheetViews>
    <sheetView workbookViewId="0">
      <selection activeCell="A1" sqref="A1"/>
    </sheetView>
  </sheetViews>
  <sheetFormatPr baseColWidth="8" defaultRowHeight="15"/>
  <cols>
    <col width="3" customWidth="1" min="1" max="1"/>
    <col width="38.57142857142857" customWidth="1" min="2" max="2"/>
    <col width="40" customWidth="1" min="3" max="3"/>
  </cols>
  <sheetData>
    <row r="2">
      <c r="B2" s="1" t="inlineStr">
        <is>
          <t>Address</t>
        </is>
      </c>
      <c r="C2" s="1" t="inlineStr">
        <is>
          <t>PROPER</t>
        </is>
      </c>
    </row>
    <row r="3">
      <c r="B3" t="inlineStr">
        <is>
          <t>12 mg road, kochi</t>
        </is>
      </c>
      <c r="C3" s="2" t="str">
        <f>PROPER(B3)</f>
        <v>12 Mg Road, Kochi</v>
      </c>
    </row>
    <row r="4">
      <c r="B4" t="inlineStr">
        <is>
          <t>45 BEACH ROAD, ALAPPUZHA</t>
        </is>
      </c>
      <c r="C4" s="2" t="str">
        <f>PROPER(B4)</f>
        <v>45 Beach Road, Alappuzha</v>
      </c>
    </row>
    <row r="5">
      <c r="B5" t="inlineStr">
        <is>
          <t>7 tvm bypass, thiruvananthapuram</t>
        </is>
      </c>
      <c r="C5" s="2" t="str">
        <f>PROPER(B5)</f>
        <v>7 Tvm Bypass, Thiruvananthapuram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C5"/>
  <sheetViews>
    <sheetView workbookViewId="0">
      <selection activeCell="A1" sqref="A1"/>
    </sheetView>
  </sheetViews>
  <sheetFormatPr baseColWidth="8" defaultRowHeight="15"/>
  <cols>
    <col width="3" customWidth="1" min="1" max="1"/>
    <col width="24.28571428571428" customWidth="1" min="2" max="2"/>
    <col width="20" customWidth="1" min="3" max="3"/>
  </cols>
  <sheetData>
    <row r="2">
      <c r="B2" s="1" t="inlineStr">
        <is>
          <t>Messy name</t>
        </is>
      </c>
      <c r="C2" s="1" t="inlineStr">
        <is>
          <t>Cleaned</t>
        </is>
      </c>
    </row>
    <row r="3">
      <c r="B3" t="inlineStr">
        <is>
          <t xml:space="preserve">  aRJUN   menon </t>
        </is>
      </c>
      <c r="C3" s="2" t="str">
        <f>PROPER(TRIM(B3))</f>
        <v>Arjun Menon</v>
      </c>
    </row>
    <row r="4">
      <c r="B4" t="inlineStr">
        <is>
          <t>FATIMA  rahman</t>
        </is>
      </c>
      <c r="C4" s="2" t="str">
        <f>PROPER(TRIM(B4))</f>
        <v>Fatima Rahman</v>
      </c>
    </row>
    <row r="5">
      <c r="B5" t="inlineStr">
        <is>
          <t xml:space="preserve">   john mathew</t>
        </is>
      </c>
      <c r="C5" s="2" t="str">
        <f>PROPER(TRIM(B5))</f>
        <v>John Mathew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K6"/>
  <sheetViews>
    <sheetView workbookViewId="0">
      <selection activeCell="A1" sqref="A1"/>
    </sheetView>
  </sheetViews>
  <sheetFormatPr baseColWidth="8" defaultRowHeight="15"/>
  <cols>
    <col width="3" customWidth="1" min="1" max="1"/>
    <col width="21.42857142857143" customWidth="1" min="2" max="2"/>
    <col width="21.42857142857143" customWidth="1" min="3" max="3"/>
    <col width="46" customWidth="1" min="10" max="10"/>
    <col width="12" customWidth="1" min="11" max="11"/>
  </cols>
  <sheetData>
    <row r="2">
      <c r="B2" t="inlineStr">
        <is>
          <t>Name</t>
        </is>
      </c>
      <c r="C2" t="inlineStr">
        <is>
          <t>PROPER</t>
        </is>
      </c>
      <c r="J2" s="2" t="inlineStr">
        <is>
          <t>Formula</t>
        </is>
      </c>
      <c r="K2" s="2" t="inlineStr">
        <is>
          <t>Result</t>
        </is>
      </c>
    </row>
    <row r="3">
      <c r="B3" t="inlineStr">
        <is>
          <t>anu thomas</t>
        </is>
      </c>
      <c r="J3" t="inlineStr">
        <is>
          <t>PROPER("o'brien")</t>
        </is>
      </c>
      <c r="K3" t="str">
        <f>PROPER("o'brien")</f>
        <v>O'Brien</v>
      </c>
    </row>
    <row r="4">
      <c r="B4" t="inlineStr">
        <is>
          <t>RAHUL NAIR</t>
        </is>
      </c>
      <c r="J4" t="inlineStr">
        <is>
          <t>PROPER("it's done")</t>
        </is>
      </c>
      <c r="K4" t="str">
        <f>PROPER("it's done")</f>
        <v>It'S Done</v>
      </c>
    </row>
    <row r="5">
      <c r="B5" t="inlineStr">
        <is>
          <t>meera KRISHNAN</t>
        </is>
      </c>
      <c r="J5" t="inlineStr">
        <is>
          <t>PROPER("anu-mary")</t>
        </is>
      </c>
      <c r="K5" t="str">
        <f>PROPER("anu-mary")</f>
        <v>Anu-Mary</v>
      </c>
    </row>
    <row r="6">
      <c r="B6" t="inlineStr">
        <is>
          <t>arjun menon</t>
        </is>
      </c>
      <c r="J6" t="inlineStr">
        <is>
          <t>PROPER("3rd floor")</t>
        </is>
      </c>
      <c r="K6" t="str">
        <f>PROPER("3rd floor")</f>
        <v>3Rd Floor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2026-10-04T11:11:09Z</dcterms:created>
  <dcterms:modified xmlns:dcterms="http://purl.org/dc/terms/" xmlns:xsi="http://www.w3.org/2001/XMLSchema-instance" xsi:type="dcterms:W3CDTF">2026-10-04T11:11:09Z</dcterms:modified>
</cp:coreProperties>
</file>