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Highest first" sheetId="1" state="visible" r:id="rId1"/>
    <sheet xmlns:r="http://schemas.openxmlformats.org/officeDocument/2006/relationships" name="2 Lowest first" sheetId="2" state="visible" r:id="rId2"/>
    <sheet xmlns:r="http://schemas.openxmlformats.org/officeDocument/2006/relationships" name="3 T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9.428571428571429" customWidth="1" min="5" max="5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E2" s="1" t="inlineStr">
        <is>
          <t>Rank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E3" s="3">
        <f>_xlfn.RANK.EQ(D3,$D$3:$D$10)</f>
        <v>6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E4" s="3">
        <f>_xlfn.RANK.EQ(D4,$D$3:$D$10)</f>
        <v>2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E5" s="3">
        <f>_xlfn.RANK.EQ(D5,$D$3:$D$10)</f>
        <v>4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E6" s="3">
        <f>_xlfn.RANK.EQ(D6,$D$3:$D$10)</f>
        <v>7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E7" s="3">
        <f>_xlfn.RANK.EQ(D7,$D$3:$D$10)</f>
        <v>3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E8" s="3">
        <f>_xlfn.RANK.EQ(D8,$D$3:$D$10)</f>
        <v>8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E9" s="3">
        <f>_xlfn.RANK.EQ(D9,$D$3:$D$10)</f>
        <v>1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E10" s="3">
        <f>_xlfn.RANK.EQ(D10,$D$3:$D$10)</f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9.428571428571429" customWidth="1" min="5" max="5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E2" s="1" t="inlineStr">
        <is>
          <t>Rank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E3" s="3">
        <f>_xlfn.RANK.EQ(D3,$D$3:$D$10,1)</f>
        <v>3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  <c r="E4" s="3">
        <f>_xlfn.RANK.EQ(D4,$D$3:$D$10,1)</f>
        <v>7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  <c r="E5" s="3">
        <f>_xlfn.RANK.EQ(D5,$D$3:$D$10,1)</f>
        <v>5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  <c r="E6" s="3">
        <f>_xlfn.RANK.EQ(D6,$D$3:$D$10,1)</f>
        <v>2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  <c r="E7" s="3">
        <f>_xlfn.RANK.EQ(D7,$D$3:$D$10,1)</f>
        <v>6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  <c r="E8" s="3">
        <f>_xlfn.RANK.EQ(D8,$D$3:$D$10,1)</f>
        <v>1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  <c r="E9" s="3">
        <f>_xlfn.RANK.EQ(D9,$D$3:$D$10,1)</f>
        <v>8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  <c r="E10" s="3">
        <f>_xlfn.RANK.EQ(D10,$D$3:$D$10,1)</f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" customWidth="1" min="3" max="3"/>
    <col width="13.71428571428571" customWidth="1" min="4" max="4"/>
    <col width="13.71428571428571" customWidth="1" min="5" max="5"/>
  </cols>
  <sheetData>
    <row r="2">
      <c r="B2" s="1" t="inlineStr">
        <is>
          <t>Name</t>
        </is>
      </c>
      <c r="C2" s="1" t="inlineStr">
        <is>
          <t>Score</t>
        </is>
      </c>
      <c r="D2" s="1" t="inlineStr">
        <is>
          <t>RANK.EQ</t>
        </is>
      </c>
      <c r="E2" s="1" t="inlineStr">
        <is>
          <t>RANK.AVG</t>
        </is>
      </c>
    </row>
    <row r="3">
      <c r="B3" t="inlineStr">
        <is>
          <t>Anu</t>
        </is>
      </c>
      <c r="C3" t="n">
        <v>85</v>
      </c>
      <c r="D3" s="3">
        <f>_xlfn.RANK.EQ(C3,$C$3:$C$8)</f>
        <v>3</v>
      </c>
      <c r="E3" s="3">
        <f>_xlfn.RANK.AVG(C3,$C$3:$C$8)</f>
        <v>3.5</v>
      </c>
    </row>
    <row r="4">
      <c r="B4" t="inlineStr">
        <is>
          <t>Rahul</t>
        </is>
      </c>
      <c r="C4" t="n">
        <v>92</v>
      </c>
      <c r="D4" s="3">
        <f>_xlfn.RANK.EQ(C4,$C$3:$C$8)</f>
        <v>1</v>
      </c>
      <c r="E4" s="3">
        <f>_xlfn.RANK.AVG(C4,$C$3:$C$8)</f>
        <v>1.5</v>
      </c>
    </row>
    <row r="5">
      <c r="B5" t="inlineStr">
        <is>
          <t>Meera</t>
        </is>
      </c>
      <c r="C5" t="n">
        <v>78</v>
      </c>
      <c r="D5" s="3">
        <f>_xlfn.RANK.EQ(C5,$C$3:$C$8)</f>
        <v>5</v>
      </c>
      <c r="E5" s="3">
        <f>_xlfn.RANK.AVG(C5,$C$3:$C$8)</f>
        <v>5</v>
      </c>
    </row>
    <row r="6">
      <c r="B6" t="inlineStr">
        <is>
          <t>Arjun</t>
        </is>
      </c>
      <c r="C6" t="n">
        <v>92</v>
      </c>
      <c r="D6" s="3">
        <f>_xlfn.RANK.EQ(C6,$C$3:$C$8)</f>
        <v>1</v>
      </c>
      <c r="E6" s="3">
        <f>_xlfn.RANK.AVG(C6,$C$3:$C$8)</f>
        <v>1.5</v>
      </c>
    </row>
    <row r="7">
      <c r="B7" t="inlineStr">
        <is>
          <t>Fatima</t>
        </is>
      </c>
      <c r="C7" t="n">
        <v>70</v>
      </c>
      <c r="D7" s="3">
        <f>_xlfn.RANK.EQ(C7,$C$3:$C$8)</f>
        <v>6</v>
      </c>
      <c r="E7" s="3">
        <f>_xlfn.RANK.AVG(C7,$C$3:$C$8)</f>
        <v>6</v>
      </c>
    </row>
    <row r="8">
      <c r="B8" t="inlineStr">
        <is>
          <t>John</t>
        </is>
      </c>
      <c r="C8" t="n">
        <v>85</v>
      </c>
      <c r="D8" s="3">
        <f>_xlfn.RANK.EQ(C8,$C$3:$C$8)</f>
        <v>3</v>
      </c>
      <c r="E8" s="3">
        <f>_xlfn.RANK.AVG(C8,$C$3:$C$8)</f>
        <v>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2026-10-04T08:03:53Z</dcterms:created>
  <dcterms:modified xmlns:dcterms="http://purl.org/dc/terms/" xmlns:xsi="http://www.w3.org/2001/XMLSchema-instance" xsi:type="dcterms:W3CDTF">2026-10-04T08:03:53Z</dcterms:modified>
</cp:coreProperties>
</file>