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Filtered total" sheetId="1" state="visible" r:id="rId1"/>
    <sheet xmlns:r="http://schemas.openxmlformats.org/officeDocument/2006/relationships" name="2 Hidden rows" sheetId="2" state="visible" r:id="rId2"/>
    <sheet xmlns:r="http://schemas.openxmlformats.org/officeDocument/2006/relationships" name="3 Average and count" sheetId="3" state="visible" r:id="rId3"/>
  </sheets>
  <definedNames>
    <definedName name="_xlnm._FilterDatabase" localSheetId="0" hidden="1">'1 Filtered total'!$B$2:$D$10</definedName>
    <definedName name="_xlnm._FilterDatabase" localSheetId="2" hidden="1">'3 Average and count'!$B$2:$D$10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3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3.71428571428571" customWidth="1" min="3" max="3"/>
    <col width="11.42857142857143" customWidth="1" min="4" max="4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</row>
    <row r="4" hidden="1">
      <c r="B4" t="inlineStr">
        <is>
          <t>South</t>
        </is>
      </c>
      <c r="C4" t="inlineStr">
        <is>
          <t>Pen</t>
        </is>
      </c>
      <c r="D4" s="2" t="n">
        <v>820</v>
      </c>
    </row>
    <row r="5" hidden="1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 hidden="1">
      <c r="B7" t="inlineStr">
        <is>
          <t>West</t>
        </is>
      </c>
      <c r="C7" t="inlineStr">
        <is>
          <t>Marker</t>
        </is>
      </c>
      <c r="D7" s="2" t="n">
        <v>750</v>
      </c>
    </row>
    <row r="8" hidden="1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 hidden="1">
      <c r="B10" t="inlineStr">
        <is>
          <t>East</t>
        </is>
      </c>
      <c r="C10" t="inlineStr">
        <is>
          <t>Pen</t>
        </is>
      </c>
      <c r="D10" s="2" t="n">
        <v>530</v>
      </c>
    </row>
    <row r="12">
      <c r="B12" s="3" t="inlineStr">
        <is>
          <t>SUBTOTAL</t>
        </is>
      </c>
      <c r="D12" s="4">
        <f>SUBTOTAL(9,D3:D10)</f>
        <v>1660</v>
      </c>
    </row>
    <row r="13">
      <c r="B13" t="inlineStr">
        <is>
          <t>SUM</t>
        </is>
      </c>
      <c r="D13" s="4">
        <f>SUM(D3:D10)</f>
        <v>4640</v>
      </c>
    </row>
  </sheetData>
  <autoFilter ref="B2:D10">
    <filterColumn colId="0" hiddenButton="0" showButton="1">
      <filters blank="0">
        <filter val="North"/>
      </filters>
    </filterColumn>
  </autoFilter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3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3.71428571428571" customWidth="1" min="3" max="3"/>
    <col width="11.42857142857143" customWidth="1" min="4" max="4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</row>
    <row r="5" hidden="1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 hidden="1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  <row r="12">
      <c r="B12" t="inlineStr">
        <is>
          <t>SUBTOTAL 9</t>
        </is>
      </c>
      <c r="D12" s="4">
        <f>SUBTOTAL(9,D3:D10)</f>
        <v>4640</v>
      </c>
    </row>
    <row r="13">
      <c r="B13" s="3" t="inlineStr">
        <is>
          <t>SUBTOTAL 109</t>
        </is>
      </c>
      <c r="D13" s="4">
        <f>SUBTOTAL(109,D3:D10)</f>
        <v>3760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13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3.71428571428571" customWidth="1" min="3" max="3"/>
    <col width="11.42857142857143" customWidth="1" min="4" max="4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</row>
    <row r="4" hidden="1">
      <c r="B4" t="inlineStr">
        <is>
          <t>South</t>
        </is>
      </c>
      <c r="C4" t="inlineStr">
        <is>
          <t>Pen</t>
        </is>
      </c>
      <c r="D4" s="2" t="n">
        <v>820</v>
      </c>
    </row>
    <row r="5" hidden="1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 hidden="1">
      <c r="B7" t="inlineStr">
        <is>
          <t>West</t>
        </is>
      </c>
      <c r="C7" t="inlineStr">
        <is>
          <t>Marker</t>
        </is>
      </c>
      <c r="D7" s="2" t="n">
        <v>750</v>
      </c>
    </row>
    <row r="8" hidden="1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 hidden="1">
      <c r="B10" t="inlineStr">
        <is>
          <t>East</t>
        </is>
      </c>
      <c r="C10" t="inlineStr">
        <is>
          <t>Pen</t>
        </is>
      </c>
      <c r="D10" s="2" t="n">
        <v>530</v>
      </c>
    </row>
    <row r="12">
      <c r="B12" t="inlineStr">
        <is>
          <t>Average</t>
        </is>
      </c>
      <c r="D12" s="5">
        <f>SUBTOTAL(101,D3:D10)</f>
        <v>553.3333333333334</v>
      </c>
    </row>
    <row r="13">
      <c r="B13" t="inlineStr">
        <is>
          <t>Count</t>
        </is>
      </c>
      <c r="D13" s="3">
        <f>SUBTOTAL(103,B3:B10)</f>
        <v>3</v>
      </c>
    </row>
  </sheetData>
  <autoFilter ref="B2:D10">
    <filterColumn colId="0" hiddenButton="0" showButton="1">
      <filters blank="0">
        <filter val="North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2026-10-03T17:31:28Z</dcterms:created>
  <dcterms:modified xmlns:dcterms="http://purl.org/dc/terms/" xmlns:xsi="http://www.w3.org/2001/XMLSchema-instance" xsi:type="dcterms:W3CDTF">2026-10-03T17:31:29Z</dcterms:modified>
</cp:coreProperties>
</file>