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Split names" sheetId="1" state="visible" r:id="rId1"/>
    <sheet xmlns:r="http://schemas.openxmlformats.org/officeDocument/2006/relationships" name="2 Split to rows" sheetId="2" state="visible" r:id="rId2"/>
    <sheet xmlns:r="http://schemas.openxmlformats.org/officeDocument/2006/relationships" name="3 Two delimiters" sheetId="3" state="visible" r:id="rId3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Relationship Id="rIdMet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2.85714285714286" customWidth="1" min="3" max="3"/>
    <col width="14.28571428571429" customWidth="1" min="4" max="4"/>
  </cols>
  <sheetData>
    <row r="2">
      <c r="B2" s="1" t="inlineStr">
        <is>
          <t>Full name</t>
        </is>
      </c>
      <c r="C2" s="1" t="inlineStr">
        <is>
          <t>First</t>
        </is>
      </c>
      <c r="D2" s="1" t="inlineStr">
        <is>
          <t>Last</t>
        </is>
      </c>
    </row>
    <row r="3">
      <c r="B3" t="inlineStr">
        <is>
          <t>Anu Thomas</t>
        </is>
      </c>
      <c r="C3" s="2" t="str" cm="1">
        <f t="array" ref="C3:D3">_xlfn.TEXTSPLIT(B3," ")</f>
        <v>Anu</v>
      </c>
      <c r="D3" t="inlineStr">
        <is>
          <t>Thomas</t>
        </is>
      </c>
    </row>
    <row r="4">
      <c r="B4" t="inlineStr">
        <is>
          <t>Rahul Nair</t>
        </is>
      </c>
      <c r="C4" s="2" t="str" cm="1">
        <f t="array" ref="C4:D4">_xlfn.TEXTSPLIT(B4," ")</f>
        <v>Rahul</v>
      </c>
      <c r="D4" t="inlineStr">
        <is>
          <t>Nair</t>
        </is>
      </c>
    </row>
    <row r="5">
      <c r="B5" t="inlineStr">
        <is>
          <t>Meera Krishnan</t>
        </is>
      </c>
      <c r="C5" s="2" t="str" cm="1">
        <f t="array" ref="C5:D5">_xlfn.TEXTSPLIT(B5," ")</f>
        <v>Meera</v>
      </c>
      <c r="D5" t="inlineStr">
        <is>
          <t>Krishnan</t>
        </is>
      </c>
    </row>
    <row r="6">
      <c r="B6" t="inlineStr">
        <is>
          <t>Arjun Menon</t>
        </is>
      </c>
      <c r="C6" s="2" t="str" cm="1">
        <f t="array" ref="C6:D6">_xlfn.TEXTSPLIT(B6," ")</f>
        <v>Arjun</v>
      </c>
      <c r="D6" t="inlineStr">
        <is>
          <t>Menon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32.85714285714285" customWidth="1" min="2" max="2"/>
    <col width="3.142857142857143" customWidth="1" min="3" max="3"/>
    <col width="12.85714285714286" customWidth="1" min="4" max="4"/>
  </cols>
  <sheetData>
    <row r="2">
      <c r="B2" s="1" t="inlineStr">
        <is>
          <t>Items</t>
        </is>
      </c>
      <c r="D2" s="1" t="inlineStr">
        <is>
          <t>Split</t>
        </is>
      </c>
    </row>
    <row r="3">
      <c r="B3" t="inlineStr">
        <is>
          <t>Pen, Pencil, Marker, Folder</t>
        </is>
      </c>
      <c r="D3" s="2" t="str" cm="1">
        <f t="array" ref="D3:D6">_xlfn.TEXTSPLIT(B3,,", ")</f>
        <v>Pen</v>
      </c>
    </row>
    <row r="4">
      <c r="D4" t="inlineStr">
        <is>
          <t>Pencil</t>
        </is>
      </c>
    </row>
    <row r="5">
      <c r="D5" t="inlineStr">
        <is>
          <t>Marker</t>
        </is>
      </c>
    </row>
    <row r="6">
      <c r="D6" t="inlineStr">
        <is>
          <t>Folder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E5"/>
  <sheetViews>
    <sheetView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10" customWidth="1" min="3" max="3"/>
    <col width="10" customWidth="1" min="4" max="4"/>
    <col width="12.85714285714286" customWidth="1" min="5" max="5"/>
  </cols>
  <sheetData>
    <row r="2">
      <c r="B2" s="1" t="inlineStr">
        <is>
          <t>Code</t>
        </is>
      </c>
      <c r="C2" s="1" t="inlineStr">
        <is>
          <t>State</t>
        </is>
      </c>
      <c r="D2" s="1" t="inlineStr">
        <is>
          <t>Year</t>
        </is>
      </c>
      <c r="E2" s="1" t="inlineStr">
        <is>
          <t>Number</t>
        </is>
      </c>
    </row>
    <row r="3">
      <c r="B3" t="inlineStr">
        <is>
          <t>KL-2026/0451</t>
        </is>
      </c>
      <c r="C3" s="2" t="str" cm="1">
        <f t="array" ref="C3:E3">_xlfn.TEXTSPLIT(B3,{"-","/"})</f>
        <v>KL</v>
      </c>
      <c r="D3" t="inlineStr">
        <is>
          <t>2026</t>
        </is>
      </c>
      <c r="E3" t="inlineStr">
        <is>
          <t>0451</t>
        </is>
      </c>
    </row>
    <row r="4">
      <c r="B4" t="inlineStr">
        <is>
          <t>TN/2026-0452</t>
        </is>
      </c>
      <c r="C4" s="2" t="str" cm="1">
        <f t="array" ref="C4:E4">_xlfn.TEXTSPLIT(B4,{"-","/"})</f>
        <v>TN</v>
      </c>
      <c r="D4" t="inlineStr">
        <is>
          <t>2026</t>
        </is>
      </c>
      <c r="E4" t="inlineStr">
        <is>
          <t>0452</t>
        </is>
      </c>
    </row>
    <row r="5">
      <c r="B5" t="inlineStr">
        <is>
          <t>KA-2026-0453</t>
        </is>
      </c>
      <c r="C5" s="2" t="str" cm="1">
        <f t="array" ref="C5:E5">_xlfn.TEXTSPLIT(B5,{"-","/"})</f>
        <v>KA</v>
      </c>
      <c r="D5" t="inlineStr">
        <is>
          <t>2026</t>
        </is>
      </c>
      <c r="E5" t="inlineStr">
        <is>
          <t>0453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2026-10-03T17:20:40Z</dcterms:created>
  <dcterms:modified xmlns:dcterms="http://purl.org/dc/terms/" xmlns:xsi="http://www.w3.org/2001/XMLSchema-instance" xsi:type="dcterms:W3CDTF">2026-10-03T17:20:40Z</dcterms:modified>
</cp:coreProperties>
</file>