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lean names" sheetId="1" state="visible" r:id="rId1"/>
    <sheet xmlns:r="http://schemas.openxmlformats.org/officeDocument/2006/relationships" name="2 LEN before after" sheetId="2" state="visible" r:id="rId2"/>
    <sheet xmlns:r="http://schemas.openxmlformats.org/officeDocument/2006/relationships" name="3 Non-breaking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4.28571428571428" customWidth="1" min="2" max="2"/>
    <col width="21.42857142857143" customWidth="1" min="3" max="3"/>
  </cols>
  <sheetData>
    <row r="2">
      <c r="B2" s="1" t="inlineStr">
        <is>
          <t>Name</t>
        </is>
      </c>
      <c r="C2" s="1" t="inlineStr">
        <is>
          <t>Cleaned</t>
        </is>
      </c>
    </row>
    <row r="3">
      <c r="B3" t="inlineStr">
        <is>
          <t xml:space="preserve">  Anu   Thomas </t>
        </is>
      </c>
      <c r="C3" s="2" t="str">
        <f>TRIM(B3)</f>
        <v>Anu Thomas</v>
      </c>
    </row>
    <row r="4">
      <c r="B4" t="inlineStr">
        <is>
          <t>Rahul  Nair</t>
        </is>
      </c>
      <c r="C4" s="2" t="str">
        <f>TRIM(B4)</f>
        <v>Rahul Nair</v>
      </c>
    </row>
    <row r="5">
      <c r="B5" t="inlineStr">
        <is>
          <t xml:space="preserve"> Meera Krishnan</t>
        </is>
      </c>
      <c r="C5" s="2" t="str">
        <f>TRIM(B5)</f>
        <v>Meera Krishnan</v>
      </c>
    </row>
    <row r="6">
      <c r="B6" t="inlineStr">
        <is>
          <t xml:space="preserve">Arjun Menon   </t>
        </is>
      </c>
      <c r="C6" s="2" t="str">
        <f>TRIM(B6)</f>
        <v>Arjun Menon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24.28571428571428" customWidth="1" min="2" max="2"/>
    <col width="11.42857142857143" customWidth="1" min="3" max="3"/>
    <col width="11.42857142857143" customWidth="1" min="4" max="4"/>
  </cols>
  <sheetData>
    <row r="2">
      <c r="B2" s="1" t="inlineStr">
        <is>
          <t>Name</t>
        </is>
      </c>
      <c r="C2" s="1" t="inlineStr">
        <is>
          <t>Before</t>
        </is>
      </c>
      <c r="D2" s="1" t="inlineStr">
        <is>
          <t>After</t>
        </is>
      </c>
    </row>
    <row r="3">
      <c r="B3" t="inlineStr">
        <is>
          <t xml:space="preserve">  Anu   Thomas </t>
        </is>
      </c>
      <c r="C3" s="2">
        <f>LEN(B3)</f>
        <v>15</v>
      </c>
      <c r="D3" s="2">
        <f>LEN(TRIM(B3))</f>
        <v>10</v>
      </c>
    </row>
    <row r="4">
      <c r="B4" t="inlineStr">
        <is>
          <t>Rahul  Nair</t>
        </is>
      </c>
      <c r="C4" s="2">
        <f>LEN(B4)</f>
        <v>11</v>
      </c>
      <c r="D4" s="2">
        <f>LEN(TRIM(B4))</f>
        <v>10</v>
      </c>
    </row>
    <row r="5">
      <c r="B5" t="inlineStr">
        <is>
          <t xml:space="preserve"> Meera Krishnan</t>
        </is>
      </c>
      <c r="C5" s="2">
        <f>LEN(B5)</f>
        <v>15</v>
      </c>
      <c r="D5" s="2">
        <f>LEN(TRIM(B5))</f>
        <v>14</v>
      </c>
    </row>
    <row r="6">
      <c r="B6" t="inlineStr">
        <is>
          <t xml:space="preserve">Arjun Menon   </t>
        </is>
      </c>
      <c r="C6" s="2">
        <f>LEN(B6)</f>
        <v>14</v>
      </c>
      <c r="D6" s="2">
        <f>LEN(TRIM(B6))</f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28.57142857142857" customWidth="1" min="2" max="2"/>
    <col width="12.85714285714286" customWidth="1" min="3" max="3"/>
    <col width="21.42857142857143" customWidth="1" min="4" max="4"/>
  </cols>
  <sheetData>
    <row r="2">
      <c r="B2" s="1" t="inlineStr">
        <is>
          <t>Name (copied from web)</t>
        </is>
      </c>
      <c r="C2" s="1" t="inlineStr">
        <is>
          <t>TRIM only</t>
        </is>
      </c>
      <c r="D2" s="1" t="inlineStr">
        <is>
          <t>TRIM + SUBSTITUTE</t>
        </is>
      </c>
    </row>
    <row r="3">
      <c r="B3" t="inlineStr">
        <is>
          <t xml:space="preserve"> Anu Thomas</t>
        </is>
      </c>
      <c r="C3" s="2">
        <f>LEN(TRIM(B3))</f>
        <v>11</v>
      </c>
      <c r="D3" s="2">
        <f>LEN(TRIM(SUBSTITUTE(B3,CHAR(160)," ")))</f>
        <v>10</v>
      </c>
    </row>
    <row r="4">
      <c r="B4" t="inlineStr">
        <is>
          <t xml:space="preserve">Rahul Nair  </t>
        </is>
      </c>
      <c r="C4" s="2">
        <f>LEN(TRIM(B4))</f>
        <v>12</v>
      </c>
      <c r="D4" s="2">
        <f>LEN(TRIM(SUBSTITUTE(B4,CHAR(160)," ")))</f>
        <v>10</v>
      </c>
    </row>
    <row r="5">
      <c r="B5" t="inlineStr">
        <is>
          <t>Meera Krishnan</t>
        </is>
      </c>
      <c r="C5" s="2">
        <f>LEN(TRIM(B5))</f>
        <v>14</v>
      </c>
      <c r="D5" s="2">
        <f>LEN(TRIM(SUBSTITUTE(B5,CHAR(160)," ")))</f>
        <v>14</v>
      </c>
    </row>
    <row r="6">
      <c r="B6" t="inlineStr">
        <is>
          <t xml:space="preserve">Arjun Menon </t>
        </is>
      </c>
      <c r="C6" s="2">
        <f>LEN(TRIM(B6))</f>
        <v>11</v>
      </c>
      <c r="D6" s="2">
        <f>LEN(TRIM(SUBSTITUTE(B6,CHAR(160)," ")))</f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24.28571428571428" customWidth="1" min="2" max="2"/>
    <col width="21.42857142857143" customWidth="1" min="3" max="3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Cleaned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 xml:space="preserve">  Anu   Thomas </t>
        </is>
      </c>
      <c r="J3" t="inlineStr">
        <is>
          <t>TRIM("  a   b  ")</t>
        </is>
      </c>
      <c r="K3" t="str">
        <f>TRIM("  a   b  ")</f>
        <v>a b</v>
      </c>
    </row>
    <row r="4">
      <c r="B4" t="inlineStr">
        <is>
          <t>Rahul  Nair</t>
        </is>
      </c>
      <c r="J4" t="inlineStr">
        <is>
          <t>LEN(TRIM(" x "))</t>
        </is>
      </c>
      <c r="K4">
        <f>LEN(TRIM(" x "))</f>
        <v>1</v>
      </c>
    </row>
    <row r="5">
      <c r="B5" t="inlineStr">
        <is>
          <t xml:space="preserve"> Meera Krishnan</t>
        </is>
      </c>
      <c r="J5" t="inlineStr">
        <is>
          <t>TRIM(SUBSTITUTE("a"&amp;CHAR(160)&amp;"b",CHAR(160)," "))</t>
        </is>
      </c>
      <c r="K5" t="str">
        <f>TRIM(SUBSTITUTE("a"&amp;CHAR(160)&amp;"b",CHAR(160)," "))</f>
        <v>a b</v>
      </c>
    </row>
    <row r="6">
      <c r="B6" t="inlineStr">
        <is>
          <t xml:space="preserve">Arjun Menon  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2026-10-03T17:22:17Z</dcterms:created>
  <dcterms:modified xmlns:dcterms="http://purl.org/dc/terms/" xmlns:xsi="http://www.w3.org/2001/XMLSchema-instance" xsi:type="dcterms:W3CDTF">2026-10-03T17:22:17Z</dcterms:modified>
</cp:coreProperties>
</file>