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Stack two lists" sheetId="1" state="visible" r:id="rId1"/>
    <sheet xmlns:r="http://schemas.openxmlformats.org/officeDocument/2006/relationships" name="2 Headers + FILTER" sheetId="2" state="visible" r:id="rId2"/>
    <sheet xmlns:r="http://schemas.openxmlformats.org/officeDocument/2006/relationships" name="3 Unique sorted" sheetId="3" state="visible" r:id="rId3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9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3.142857142857143" customWidth="1" min="3" max="3"/>
    <col width="12.85714285714286" customWidth="1" min="4" max="4"/>
    <col width="3.142857142857143" customWidth="1" min="5" max="5"/>
    <col width="14.28571428571429" customWidth="1" min="6" max="6"/>
  </cols>
  <sheetData>
    <row r="2">
      <c r="B2" s="1" t="inlineStr">
        <is>
          <t>Batch A</t>
        </is>
      </c>
      <c r="D2" s="1" t="inlineStr">
        <is>
          <t>Batch B</t>
        </is>
      </c>
      <c r="F2" s="1" t="inlineStr">
        <is>
          <t>All</t>
        </is>
      </c>
    </row>
    <row r="3">
      <c r="B3" t="inlineStr">
        <is>
          <t>Anu</t>
        </is>
      </c>
      <c r="D3" t="inlineStr">
        <is>
          <t>Fatima</t>
        </is>
      </c>
      <c r="F3" s="2" t="str" cm="1">
        <f t="array" ref="F3:F9">_xlfn.VSTACK(B3:B6,D3:D5)</f>
        <v>Anu</v>
      </c>
    </row>
    <row r="4">
      <c r="B4" t="inlineStr">
        <is>
          <t>Rahul</t>
        </is>
      </c>
      <c r="D4" t="inlineStr">
        <is>
          <t>John</t>
        </is>
      </c>
      <c r="F4" t="inlineStr">
        <is>
          <t>Rahul</t>
        </is>
      </c>
    </row>
    <row r="5">
      <c r="B5" t="inlineStr">
        <is>
          <t>Meera</t>
        </is>
      </c>
      <c r="D5" t="inlineStr">
        <is>
          <t>Meera</t>
        </is>
      </c>
      <c r="F5" t="inlineStr">
        <is>
          <t>Meera</t>
        </is>
      </c>
    </row>
    <row r="6">
      <c r="B6" t="inlineStr">
        <is>
          <t>Arjun</t>
        </is>
      </c>
      <c r="F6" t="inlineStr">
        <is>
          <t>Arjun</t>
        </is>
      </c>
    </row>
    <row r="7">
      <c r="F7" t="inlineStr">
        <is>
          <t>Fatima</t>
        </is>
      </c>
    </row>
    <row r="8">
      <c r="F8" t="inlineStr">
        <is>
          <t>John</t>
        </is>
      </c>
    </row>
    <row r="9">
      <c r="F9" t="inlineStr">
        <is>
          <t>Meera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s="2" t="str" cm="1">
        <f t="array" ref="F2:H5">_xlfn.VSTACK(B2:D2,_xlfn._xlws.FILTER(B3:D10,B3:B10="North"))</f>
        <v>Region</v>
      </c>
      <c r="G2" t="inlineStr">
        <is>
          <t>Product</t>
        </is>
      </c>
      <c r="H2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3" t="n">
        <v>450</v>
      </c>
      <c r="F3" t="inlineStr">
        <is>
          <t>North</t>
        </is>
      </c>
      <c r="G3" t="inlineStr">
        <is>
          <t>Pencil</t>
        </is>
      </c>
      <c r="H3" s="3" t="n">
        <v>450</v>
      </c>
    </row>
    <row r="4">
      <c r="B4" t="inlineStr">
        <is>
          <t>South</t>
        </is>
      </c>
      <c r="C4" t="inlineStr">
        <is>
          <t>Pen</t>
        </is>
      </c>
      <c r="D4" s="3" t="n">
        <v>820</v>
      </c>
      <c r="F4" t="inlineStr">
        <is>
          <t>North</t>
        </is>
      </c>
      <c r="G4" t="inlineStr">
        <is>
          <t>Pen</t>
        </is>
      </c>
      <c r="H4" s="3" t="n">
        <v>300</v>
      </c>
    </row>
    <row r="5">
      <c r="B5" t="inlineStr">
        <is>
          <t>East</t>
        </is>
      </c>
      <c r="C5" t="inlineStr">
        <is>
          <t>Notebook</t>
        </is>
      </c>
      <c r="D5" s="3" t="n">
        <v>600</v>
      </c>
      <c r="F5" t="inlineStr">
        <is>
          <t>North</t>
        </is>
      </c>
      <c r="G5" t="inlineStr">
        <is>
          <t>Notebook</t>
        </is>
      </c>
      <c r="H5" s="3" t="n">
        <v>910</v>
      </c>
    </row>
    <row r="6">
      <c r="B6" t="inlineStr">
        <is>
          <t>North</t>
        </is>
      </c>
      <c r="C6" t="inlineStr">
        <is>
          <t>Pen</t>
        </is>
      </c>
      <c r="D6" s="3" t="n">
        <v>300</v>
      </c>
    </row>
    <row r="7">
      <c r="B7" t="inlineStr">
        <is>
          <t>West</t>
        </is>
      </c>
      <c r="C7" t="inlineStr">
        <is>
          <t>Marker</t>
        </is>
      </c>
      <c r="D7" s="3" t="n">
        <v>750</v>
      </c>
    </row>
    <row r="8">
      <c r="B8" t="inlineStr">
        <is>
          <t>South</t>
        </is>
      </c>
      <c r="C8" t="inlineStr">
        <is>
          <t>Pencil</t>
        </is>
      </c>
      <c r="D8" s="3" t="n">
        <v>280</v>
      </c>
    </row>
    <row r="9">
      <c r="B9" t="inlineStr">
        <is>
          <t>North</t>
        </is>
      </c>
      <c r="C9" t="inlineStr">
        <is>
          <t>Notebook</t>
        </is>
      </c>
      <c r="D9" s="3" t="n">
        <v>910</v>
      </c>
    </row>
    <row r="10">
      <c r="B10" t="inlineStr">
        <is>
          <t>East</t>
        </is>
      </c>
      <c r="C10" t="inlineStr">
        <is>
          <t>Pen</t>
        </is>
      </c>
      <c r="D10" s="3" t="n">
        <v>530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8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3.142857142857143" customWidth="1" min="3" max="3"/>
    <col width="12.85714285714286" customWidth="1" min="4" max="4"/>
    <col width="3.142857142857143" customWidth="1" min="5" max="5"/>
    <col width="18.57142857142857" customWidth="1" min="6" max="6"/>
  </cols>
  <sheetData>
    <row r="2">
      <c r="B2" s="1" t="inlineStr">
        <is>
          <t>Batch A</t>
        </is>
      </c>
      <c r="D2" s="1" t="inlineStr">
        <is>
          <t>Batch B</t>
        </is>
      </c>
      <c r="F2" s="1" t="inlineStr">
        <is>
          <t>Unique, sorted</t>
        </is>
      </c>
    </row>
    <row r="3">
      <c r="B3" t="inlineStr">
        <is>
          <t>Anu</t>
        </is>
      </c>
      <c r="D3" t="inlineStr">
        <is>
          <t>Fatima</t>
        </is>
      </c>
      <c r="F3" s="2" t="str" cm="1">
        <f t="array" ref="F3:F8">_xlfn._xlws.SORT(_xlfn.UNIQUE(_xlfn.VSTACK(B3:B6,D3:D5)))</f>
        <v>Anu</v>
      </c>
    </row>
    <row r="4">
      <c r="B4" t="inlineStr">
        <is>
          <t>Rahul</t>
        </is>
      </c>
      <c r="D4" t="inlineStr">
        <is>
          <t>John</t>
        </is>
      </c>
      <c r="F4" t="inlineStr">
        <is>
          <t>Arjun</t>
        </is>
      </c>
    </row>
    <row r="5">
      <c r="B5" t="inlineStr">
        <is>
          <t>Meera</t>
        </is>
      </c>
      <c r="D5" t="inlineStr">
        <is>
          <t>Meera</t>
        </is>
      </c>
      <c r="F5" t="inlineStr">
        <is>
          <t>Fatima</t>
        </is>
      </c>
    </row>
    <row r="6">
      <c r="B6" t="inlineStr">
        <is>
          <t>Arjun</t>
        </is>
      </c>
      <c r="F6" t="inlineStr">
        <is>
          <t>John</t>
        </is>
      </c>
    </row>
    <row r="7">
      <c r="F7" t="inlineStr">
        <is>
          <t>Meera</t>
        </is>
      </c>
    </row>
    <row r="8">
      <c r="F8" t="inlineStr">
        <is>
          <t>Rahul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2026-10-04T11:20:07Z</dcterms:created>
  <dcterms:modified xmlns:dcterms="http://purl.org/dc/terms/" xmlns:xsi="http://www.w3.org/2001/XMLSchema-instance" xsi:type="dcterms:W3CDTF">2026-10-04T11:20:07Z</dcterms:modified>
</cp:coreProperties>
</file>